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<sst xmlns="http://schemas.openxmlformats.org/spreadsheetml/2006/main" count="13029" uniqueCount="6117">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</sst>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41"/>
  <sheetViews>
    <sheetView tabSelected="1" topLeftCell="A1328" workbookViewId="0">
      <selection activeCell="A1331" sqref="A1331:L1331"/>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30" t="s">
        <v>5665</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30" t="s">
        <v>5666</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30" t="s">
        <v>5704</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30" t="s">
        <v>5845</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30" t="s">
        <v>5884</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30" t="s">
        <v>5909</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30" t="s">
        <v>5940</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30" t="s">
        <v>5974</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30" t="s">
        <v>6011</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6012</v>
      </c>
      <c r="B1300" s="29" t="s">
        <v>4696</v>
      </c>
      <c r="C1300" s="19" t="s">
        <v>5977</v>
      </c>
      <c r="D1300" s="19" t="s">
        <v>5978</v>
      </c>
      <c r="E1300" s="19" t="s">
        <v>5979</v>
      </c>
      <c r="F1300" s="25" t="s">
        <v>4699</v>
      </c>
      <c r="G1300" s="29" t="s">
        <v>16</v>
      </c>
      <c r="H1300" s="19" t="s">
        <v>5980</v>
      </c>
      <c r="I1300" s="11" t="s">
        <v>5981</v>
      </c>
      <c r="J1300" s="26">
        <v>44229</v>
      </c>
      <c r="K1300" s="26">
        <v>44229</v>
      </c>
      <c r="L1300" s="26">
        <v>46054</v>
      </c>
      <c r="M1300" s="27" t="s">
        <v>4702</v>
      </c>
    </row>
    <row r="1301" spans="1:13" ht="24">
      <c r="A1301" s="28" t="s">
        <v>2110</v>
      </c>
      <c r="B1301" s="29"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8"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8"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8"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8"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8"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8"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8"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8"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row r="1314" spans="1:13" ht="25.5">
      <c r="A1314" s="30" t="s">
        <v>6089</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6090</v>
      </c>
      <c r="B1316" s="8" t="s">
        <v>1694</v>
      </c>
      <c r="C1316" s="8" t="s">
        <v>5766</v>
      </c>
      <c r="D1316" s="8" t="s">
        <v>6014</v>
      </c>
      <c r="E1316" s="8" t="s">
        <v>6015</v>
      </c>
      <c r="F1316" s="6" t="s">
        <v>109</v>
      </c>
      <c r="G1316" s="19" t="s">
        <v>159</v>
      </c>
      <c r="H1316" s="8" t="s">
        <v>6016</v>
      </c>
      <c r="I1316" s="11" t="s">
        <v>6017</v>
      </c>
      <c r="J1316" s="7">
        <v>44280</v>
      </c>
      <c r="K1316" s="7">
        <v>44280</v>
      </c>
      <c r="L1316" s="7">
        <v>46019</v>
      </c>
      <c r="M1316" s="9" t="s">
        <v>619</v>
      </c>
    </row>
    <row r="1317" spans="1:13" ht="60">
      <c r="A1317" s="28" t="s">
        <v>2170</v>
      </c>
      <c r="B1317" s="8" t="s">
        <v>5863</v>
      </c>
      <c r="C1317" s="8" t="s">
        <v>547</v>
      </c>
      <c r="D1317" s="8" t="s">
        <v>1059</v>
      </c>
      <c r="E1317" s="8" t="s">
        <v>5635</v>
      </c>
      <c r="F1317" s="6" t="s">
        <v>109</v>
      </c>
      <c r="G1317" s="19" t="s">
        <v>16</v>
      </c>
      <c r="H1317" s="8" t="s">
        <v>1060</v>
      </c>
      <c r="I1317" s="11" t="s">
        <v>6018</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6019</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6020</v>
      </c>
      <c r="I1319" s="8" t="s">
        <v>725</v>
      </c>
      <c r="J1319" s="7">
        <v>44292</v>
      </c>
      <c r="K1319" s="7">
        <v>44292</v>
      </c>
      <c r="L1319" s="7">
        <v>44382</v>
      </c>
      <c r="M1319" s="9" t="s">
        <v>4702</v>
      </c>
    </row>
    <row r="1320" spans="1:13" ht="24">
      <c r="A1320" s="28" t="s">
        <v>2173</v>
      </c>
      <c r="B1320" s="8" t="s">
        <v>54</v>
      </c>
      <c r="C1320" s="8" t="s">
        <v>6021</v>
      </c>
      <c r="D1320" s="8" t="s">
        <v>6022</v>
      </c>
      <c r="E1320" s="8" t="s">
        <v>6023</v>
      </c>
      <c r="F1320" s="6" t="s">
        <v>109</v>
      </c>
      <c r="G1320" s="8" t="s">
        <v>58</v>
      </c>
      <c r="H1320" s="8" t="s">
        <v>6024</v>
      </c>
      <c r="I1320" s="8" t="s">
        <v>6025</v>
      </c>
      <c r="J1320" s="7">
        <v>44292</v>
      </c>
      <c r="K1320" s="7">
        <v>44292</v>
      </c>
      <c r="L1320" s="7">
        <v>44382</v>
      </c>
      <c r="M1320" s="9" t="s">
        <v>619</v>
      </c>
    </row>
    <row r="1321" spans="1:13" ht="84">
      <c r="A1321" s="28" t="s">
        <v>6091</v>
      </c>
      <c r="B1321" s="8" t="s">
        <v>4060</v>
      </c>
      <c r="C1321" s="19" t="s">
        <v>6026</v>
      </c>
      <c r="D1321" s="19" t="s">
        <v>6027</v>
      </c>
      <c r="E1321" s="19" t="s">
        <v>6028</v>
      </c>
      <c r="F1321" s="25" t="s">
        <v>4699</v>
      </c>
      <c r="G1321" s="29" t="s">
        <v>16</v>
      </c>
      <c r="H1321" s="19" t="s">
        <v>6029</v>
      </c>
      <c r="I1321" s="11" t="s">
        <v>6030</v>
      </c>
      <c r="J1321" s="26">
        <v>44293</v>
      </c>
      <c r="K1321" s="26">
        <v>44293</v>
      </c>
      <c r="L1321" s="26">
        <v>46118</v>
      </c>
      <c r="M1321" s="27" t="s">
        <v>4702</v>
      </c>
    </row>
    <row r="1322" spans="1:13" ht="48">
      <c r="A1322" s="28" t="s">
        <v>2200</v>
      </c>
      <c r="B1322" s="19" t="s">
        <v>3051</v>
      </c>
      <c r="C1322" s="19" t="s">
        <v>6031</v>
      </c>
      <c r="D1322" s="19" t="s">
        <v>6032</v>
      </c>
      <c r="E1322" s="19" t="s">
        <v>6033</v>
      </c>
      <c r="F1322" s="25" t="s">
        <v>4699</v>
      </c>
      <c r="G1322" s="29" t="s">
        <v>16</v>
      </c>
      <c r="H1322" s="19" t="s">
        <v>6034</v>
      </c>
      <c r="I1322" s="11" t="s">
        <v>6035</v>
      </c>
      <c r="J1322" s="26">
        <v>44293</v>
      </c>
      <c r="K1322" s="26">
        <v>44293</v>
      </c>
      <c r="L1322" s="26">
        <v>46118</v>
      </c>
      <c r="M1322" s="27" t="s">
        <v>4702</v>
      </c>
    </row>
    <row r="1323" spans="1:13" ht="24">
      <c r="A1323" s="28" t="s">
        <v>2201</v>
      </c>
      <c r="B1323" s="8" t="s">
        <v>6036</v>
      </c>
      <c r="C1323" s="8" t="s">
        <v>6037</v>
      </c>
      <c r="D1323" s="8" t="s">
        <v>6038</v>
      </c>
      <c r="E1323" s="8" t="s">
        <v>6039</v>
      </c>
      <c r="F1323" s="6" t="s">
        <v>6040</v>
      </c>
      <c r="G1323" s="19" t="s">
        <v>16</v>
      </c>
      <c r="H1323" s="8" t="s">
        <v>6041</v>
      </c>
      <c r="I1323" s="8" t="s">
        <v>6042</v>
      </c>
      <c r="J1323" s="7">
        <v>44293</v>
      </c>
      <c r="K1323" s="7">
        <v>44293</v>
      </c>
      <c r="L1323" s="7">
        <v>46020</v>
      </c>
      <c r="M1323" s="9" t="s">
        <v>6043</v>
      </c>
    </row>
    <row r="1324" spans="1:13" ht="36">
      <c r="A1324" s="28" t="s">
        <v>2202</v>
      </c>
      <c r="B1324" s="8" t="s">
        <v>6044</v>
      </c>
      <c r="C1324" s="8" t="s">
        <v>6045</v>
      </c>
      <c r="D1324" s="8" t="s">
        <v>6046</v>
      </c>
      <c r="E1324" s="8" t="s">
        <v>6047</v>
      </c>
      <c r="F1324" s="6" t="s">
        <v>6040</v>
      </c>
      <c r="G1324" s="19" t="s">
        <v>16</v>
      </c>
      <c r="H1324" s="8" t="s">
        <v>6048</v>
      </c>
      <c r="I1324" s="8" t="s">
        <v>6049</v>
      </c>
      <c r="J1324" s="7">
        <v>44293</v>
      </c>
      <c r="K1324" s="7">
        <v>44293</v>
      </c>
      <c r="L1324" s="7">
        <v>45990</v>
      </c>
      <c r="M1324" s="9" t="s">
        <v>6043</v>
      </c>
    </row>
    <row r="1325" spans="1:13" ht="24">
      <c r="A1325" s="28" t="s">
        <v>2203</v>
      </c>
      <c r="B1325" s="8" t="s">
        <v>6036</v>
      </c>
      <c r="C1325" s="8" t="s">
        <v>6050</v>
      </c>
      <c r="D1325" s="8" t="s">
        <v>6051</v>
      </c>
      <c r="E1325" s="8" t="s">
        <v>6052</v>
      </c>
      <c r="F1325" s="6" t="s">
        <v>6040</v>
      </c>
      <c r="G1325" s="19" t="s">
        <v>16</v>
      </c>
      <c r="H1325" s="8" t="s">
        <v>6053</v>
      </c>
      <c r="I1325" s="8" t="s">
        <v>6054</v>
      </c>
      <c r="J1325" s="7">
        <v>44293</v>
      </c>
      <c r="K1325" s="7">
        <v>44293</v>
      </c>
      <c r="L1325" s="7">
        <v>45963</v>
      </c>
      <c r="M1325" s="9" t="s">
        <v>6043</v>
      </c>
    </row>
    <row r="1326" spans="1:13" ht="36">
      <c r="A1326" s="28" t="s">
        <v>2204</v>
      </c>
      <c r="B1326" s="8" t="s">
        <v>6044</v>
      </c>
      <c r="C1326" s="8" t="s">
        <v>6055</v>
      </c>
      <c r="D1326" s="8" t="s">
        <v>6056</v>
      </c>
      <c r="E1326" s="8" t="s">
        <v>6057</v>
      </c>
      <c r="F1326" s="6" t="s">
        <v>6040</v>
      </c>
      <c r="G1326" s="19" t="s">
        <v>16</v>
      </c>
      <c r="H1326" s="8" t="s">
        <v>6058</v>
      </c>
      <c r="I1326" s="8" t="s">
        <v>6059</v>
      </c>
      <c r="J1326" s="7">
        <v>44293</v>
      </c>
      <c r="K1326" s="7">
        <v>44293</v>
      </c>
      <c r="L1326" s="7">
        <v>46008</v>
      </c>
      <c r="M1326" s="9" t="s">
        <v>6043</v>
      </c>
    </row>
    <row r="1327" spans="1:13" ht="24">
      <c r="A1327" s="28" t="s">
        <v>2205</v>
      </c>
      <c r="B1327" s="8" t="s">
        <v>6060</v>
      </c>
      <c r="C1327" s="8" t="s">
        <v>6061</v>
      </c>
      <c r="D1327" s="19" t="s">
        <v>6062</v>
      </c>
      <c r="E1327" s="8" t="s">
        <v>6063</v>
      </c>
      <c r="F1327" s="6" t="s">
        <v>6040</v>
      </c>
      <c r="G1327" s="19" t="s">
        <v>16</v>
      </c>
      <c r="H1327" s="8" t="s">
        <v>6064</v>
      </c>
      <c r="I1327" s="8" t="s">
        <v>6065</v>
      </c>
      <c r="J1327" s="7">
        <v>44293</v>
      </c>
      <c r="K1327" s="7">
        <v>44293</v>
      </c>
      <c r="L1327" s="7">
        <v>46017</v>
      </c>
      <c r="M1327" s="9" t="s">
        <v>6043</v>
      </c>
    </row>
    <row r="1328" spans="1:13" ht="24">
      <c r="A1328" s="28" t="s">
        <v>2206</v>
      </c>
      <c r="B1328" s="8" t="s">
        <v>6066</v>
      </c>
      <c r="C1328" s="8" t="s">
        <v>6067</v>
      </c>
      <c r="D1328" s="8" t="s">
        <v>6068</v>
      </c>
      <c r="E1328" s="8" t="s">
        <v>6069</v>
      </c>
      <c r="F1328" s="6" t="s">
        <v>6070</v>
      </c>
      <c r="G1328" s="19" t="s">
        <v>16</v>
      </c>
      <c r="H1328" s="8" t="s">
        <v>6071</v>
      </c>
      <c r="I1328" s="8" t="s">
        <v>6072</v>
      </c>
      <c r="J1328" s="7">
        <v>44294</v>
      </c>
      <c r="K1328" s="7">
        <v>44294</v>
      </c>
      <c r="L1328" s="7">
        <v>45997</v>
      </c>
      <c r="M1328" s="9" t="s">
        <v>6073</v>
      </c>
    </row>
    <row r="1329" spans="1:13" ht="36">
      <c r="A1329" s="28" t="s">
        <v>6092</v>
      </c>
      <c r="B1329" s="8" t="s">
        <v>6074</v>
      </c>
      <c r="C1329" s="8" t="s">
        <v>6075</v>
      </c>
      <c r="D1329" s="8" t="s">
        <v>6076</v>
      </c>
      <c r="E1329" s="8" t="s">
        <v>6077</v>
      </c>
      <c r="F1329" s="6" t="s">
        <v>6078</v>
      </c>
      <c r="G1329" s="19" t="s">
        <v>6079</v>
      </c>
      <c r="H1329" s="8" t="s">
        <v>6080</v>
      </c>
      <c r="I1329" s="11" t="s">
        <v>6081</v>
      </c>
      <c r="J1329" s="7">
        <v>44295</v>
      </c>
      <c r="K1329" s="7">
        <v>44295</v>
      </c>
      <c r="L1329" s="7">
        <v>44269</v>
      </c>
      <c r="M1329" s="9" t="s">
        <v>6082</v>
      </c>
    </row>
    <row r="1330" spans="1:13" ht="60">
      <c r="A1330" s="28" t="s">
        <v>2329</v>
      </c>
      <c r="B1330" s="8" t="s">
        <v>6083</v>
      </c>
      <c r="C1330" s="8" t="s">
        <v>6084</v>
      </c>
      <c r="D1330" s="8" t="s">
        <v>6085</v>
      </c>
      <c r="E1330" s="8" t="s">
        <v>6086</v>
      </c>
      <c r="F1330" s="6" t="s">
        <v>6078</v>
      </c>
      <c r="G1330" s="19" t="s">
        <v>16</v>
      </c>
      <c r="H1330" s="8" t="s">
        <v>6087</v>
      </c>
      <c r="I1330" s="11" t="s">
        <v>6088</v>
      </c>
      <c r="J1330" s="7">
        <v>44295</v>
      </c>
      <c r="K1330" s="7">
        <v>44295</v>
      </c>
      <c r="L1330" s="7">
        <v>46014</v>
      </c>
      <c r="M1330" s="9" t="s">
        <v>6082</v>
      </c>
    </row>
    <row r="1331" spans="1:13" ht="25.5">
      <c r="A1331" s="30" t="s">
        <v>6115</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6116</v>
      </c>
      <c r="B1333" s="8" t="s">
        <v>5863</v>
      </c>
      <c r="C1333" s="8" t="s">
        <v>547</v>
      </c>
      <c r="D1333" s="8" t="s">
        <v>1059</v>
      </c>
      <c r="E1333" s="8" t="s">
        <v>5635</v>
      </c>
      <c r="F1333" s="6" t="s">
        <v>109</v>
      </c>
      <c r="G1333" s="19" t="s">
        <v>16</v>
      </c>
      <c r="H1333" s="8" t="s">
        <v>1060</v>
      </c>
      <c r="I1333" s="11" t="s">
        <v>6093</v>
      </c>
      <c r="J1333" s="7">
        <v>44285</v>
      </c>
      <c r="K1333" s="7">
        <v>44285</v>
      </c>
      <c r="L1333" s="7">
        <v>44814</v>
      </c>
      <c r="M1333" s="9" t="s">
        <v>207</v>
      </c>
    </row>
    <row r="1334" spans="1:13" ht="36">
      <c r="A1334" s="20" t="s">
        <v>2331</v>
      </c>
      <c r="B1334" s="19" t="s">
        <v>6094</v>
      </c>
      <c r="C1334" s="8" t="s">
        <v>5484</v>
      </c>
      <c r="D1334" s="19" t="s">
        <v>5485</v>
      </c>
      <c r="E1334" s="8" t="s">
        <v>3836</v>
      </c>
      <c r="F1334" s="6" t="s">
        <v>109</v>
      </c>
      <c r="G1334" s="19" t="s">
        <v>16</v>
      </c>
      <c r="H1334" s="8" t="s">
        <v>5487</v>
      </c>
      <c r="I1334" s="8" t="s">
        <v>6095</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6096</v>
      </c>
      <c r="I1335" s="11" t="s">
        <v>6097</v>
      </c>
      <c r="J1335" s="7">
        <v>44295</v>
      </c>
      <c r="K1335" s="7">
        <v>44295</v>
      </c>
      <c r="L1335" s="7">
        <v>45990</v>
      </c>
      <c r="M1335" s="9" t="s">
        <v>207</v>
      </c>
    </row>
    <row r="1336" spans="1:13" ht="72">
      <c r="A1336" s="20" t="s">
        <v>2333</v>
      </c>
      <c r="B1336" s="19" t="s">
        <v>3051</v>
      </c>
      <c r="C1336" s="8" t="s">
        <v>6098</v>
      </c>
      <c r="D1336" s="8" t="s">
        <v>6099</v>
      </c>
      <c r="E1336" s="8" t="s">
        <v>6100</v>
      </c>
      <c r="F1336" s="6" t="s">
        <v>109</v>
      </c>
      <c r="G1336" s="19" t="s">
        <v>16</v>
      </c>
      <c r="H1336" s="8" t="s">
        <v>6101</v>
      </c>
      <c r="I1336" s="11" t="s">
        <v>6102</v>
      </c>
      <c r="J1336" s="7">
        <v>44298</v>
      </c>
      <c r="K1336" s="7">
        <v>44298</v>
      </c>
      <c r="L1336" s="7">
        <v>46123</v>
      </c>
      <c r="M1336" s="9" t="s">
        <v>207</v>
      </c>
    </row>
    <row r="1337" spans="1:13" ht="24">
      <c r="A1337" s="20" t="s">
        <v>2334</v>
      </c>
      <c r="B1337" s="8" t="s">
        <v>1169</v>
      </c>
      <c r="C1337" s="8" t="s">
        <v>5755</v>
      </c>
      <c r="D1337" s="8" t="s">
        <v>6103</v>
      </c>
      <c r="E1337" s="8" t="s">
        <v>6104</v>
      </c>
      <c r="F1337" s="6" t="s">
        <v>109</v>
      </c>
      <c r="G1337" s="8" t="s">
        <v>159</v>
      </c>
      <c r="H1337" s="8" t="s">
        <v>6105</v>
      </c>
      <c r="I1337" s="11" t="s">
        <v>6106</v>
      </c>
      <c r="J1337" s="7">
        <v>44298</v>
      </c>
      <c r="K1337" s="7">
        <v>44298</v>
      </c>
      <c r="L1337" s="7">
        <v>46014</v>
      </c>
      <c r="M1337" s="9" t="s">
        <v>207</v>
      </c>
    </row>
    <row r="1338" spans="1:13" ht="72">
      <c r="A1338" s="20" t="s">
        <v>2335</v>
      </c>
      <c r="B1338" s="8" t="s">
        <v>5951</v>
      </c>
      <c r="C1338" s="8" t="s">
        <v>1749</v>
      </c>
      <c r="D1338" s="8" t="s">
        <v>1750</v>
      </c>
      <c r="E1338" s="8" t="s">
        <v>3696</v>
      </c>
      <c r="F1338" s="6" t="s">
        <v>109</v>
      </c>
      <c r="G1338" s="19" t="s">
        <v>16</v>
      </c>
      <c r="H1338" s="8" t="s">
        <v>1751</v>
      </c>
      <c r="I1338" s="8" t="s">
        <v>6107</v>
      </c>
      <c r="J1338" s="7">
        <v>44298</v>
      </c>
      <c r="K1338" s="7">
        <v>44298</v>
      </c>
      <c r="L1338" s="7">
        <v>45755</v>
      </c>
      <c r="M1338" s="9" t="s">
        <v>207</v>
      </c>
    </row>
    <row r="1339" spans="1:13" ht="96">
      <c r="A1339" s="20" t="s">
        <v>2336</v>
      </c>
      <c r="B1339" s="8" t="s">
        <v>5863</v>
      </c>
      <c r="C1339" s="8" t="s">
        <v>3919</v>
      </c>
      <c r="D1339" s="8" t="s">
        <v>3920</v>
      </c>
      <c r="E1339" s="8" t="s">
        <v>3921</v>
      </c>
      <c r="F1339" s="6" t="s">
        <v>109</v>
      </c>
      <c r="G1339" s="19" t="s">
        <v>16</v>
      </c>
      <c r="H1339" s="8" t="s">
        <v>3922</v>
      </c>
      <c r="I1339" s="11" t="s">
        <v>6108</v>
      </c>
      <c r="J1339" s="7">
        <v>44300</v>
      </c>
      <c r="K1339" s="7">
        <v>44300</v>
      </c>
      <c r="L1339" s="7">
        <v>46007</v>
      </c>
      <c r="M1339" s="9" t="s">
        <v>207</v>
      </c>
    </row>
    <row r="1340" spans="1:13" ht="60">
      <c r="A1340" s="20" t="s">
        <v>2337</v>
      </c>
      <c r="B1340" s="8" t="s">
        <v>6109</v>
      </c>
      <c r="C1340" s="19" t="s">
        <v>1062</v>
      </c>
      <c r="D1340" s="19" t="s">
        <v>1063</v>
      </c>
      <c r="E1340" s="19" t="s">
        <v>6110</v>
      </c>
      <c r="F1340" s="22" t="s">
        <v>4699</v>
      </c>
      <c r="G1340" s="19" t="s">
        <v>16</v>
      </c>
      <c r="H1340" s="19" t="s">
        <v>6111</v>
      </c>
      <c r="I1340" s="11" t="s">
        <v>6112</v>
      </c>
      <c r="J1340" s="7">
        <v>44300</v>
      </c>
      <c r="K1340" s="7">
        <v>44300</v>
      </c>
      <c r="L1340" s="21">
        <v>45997</v>
      </c>
      <c r="M1340" s="9" t="s">
        <v>4702</v>
      </c>
    </row>
    <row r="1341" spans="1:13" ht="24">
      <c r="A1341" s="20" t="s">
        <v>2338</v>
      </c>
      <c r="B1341" s="8" t="s">
        <v>2223</v>
      </c>
      <c r="C1341" s="8" t="s">
        <v>6113</v>
      </c>
      <c r="D1341" s="8" t="s">
        <v>1701</v>
      </c>
      <c r="E1341" s="8" t="s">
        <v>5662</v>
      </c>
      <c r="F1341" s="6" t="s">
        <v>109</v>
      </c>
      <c r="G1341" s="19" t="s">
        <v>16</v>
      </c>
      <c r="H1341" s="8" t="s">
        <v>1703</v>
      </c>
      <c r="I1341" s="8" t="s">
        <v>6114</v>
      </c>
      <c r="J1341" s="7">
        <v>44301</v>
      </c>
      <c r="K1341" s="7">
        <v>44301</v>
      </c>
      <c r="L1341" s="7">
        <v>45990</v>
      </c>
      <c r="M1341" s="9" t="s">
        <v>207</v>
      </c>
    </row>
  </sheetData>
  <sortState ref="A1123:M1183">
    <sortCondition ref="J1123:J1183"/>
  </sortState>
  <mergeCells count="60">
    <mergeCell ref="A1331:L1331"/>
    <mergeCell ref="A1298:L1298"/>
    <mergeCell ref="A1270:L1270"/>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 ref="A1120:L1120"/>
    <mergeCell ref="A566:L566"/>
    <mergeCell ref="A1:L1"/>
    <mergeCell ref="A17:L17"/>
    <mergeCell ref="A36:L36"/>
    <mergeCell ref="A52:L52"/>
    <mergeCell ref="A89:L89"/>
    <mergeCell ref="A615:L615"/>
    <mergeCell ref="A820:L820"/>
    <mergeCell ref="A935:L935"/>
    <mergeCell ref="A786:L786"/>
    <mergeCell ref="A678:L678"/>
    <mergeCell ref="A632:L632"/>
    <mergeCell ref="A298:L298"/>
    <mergeCell ref="A268:L268"/>
    <mergeCell ref="A475:L475"/>
    <mergeCell ref="A523:L523"/>
    <mergeCell ref="A420:L420"/>
    <mergeCell ref="A371:L371"/>
    <mergeCell ref="A365:L365"/>
    <mergeCell ref="A355:L355"/>
    <mergeCell ref="A501:L501"/>
    <mergeCell ref="A461:L461"/>
    <mergeCell ref="A510:L510"/>
    <mergeCell ref="A485:L485"/>
    <mergeCell ref="A442:L442"/>
    <mergeCell ref="A430:L430"/>
    <mergeCell ref="A1314:L1314"/>
    <mergeCell ref="A1283:L1283"/>
    <mergeCell ref="A1259:L1259"/>
    <mergeCell ref="A387:L387"/>
    <mergeCell ref="A1210:L1210"/>
    <mergeCell ref="A1196:L1196"/>
    <mergeCell ref="A534:L534"/>
    <mergeCell ref="A583:L583"/>
    <mergeCell ref="A1239:L1239"/>
    <mergeCell ref="A1184:L1184"/>
    <mergeCell ref="A604:L604"/>
    <mergeCell ref="A593:L593"/>
    <mergeCell ref="A724:L724"/>
    <mergeCell ref="A987:L987"/>
    <mergeCell ref="A855:L855"/>
    <mergeCell ref="A657:L657"/>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2021-04-19T01:54:08Z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